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C8DE91A-E64E-41D7-9CC1-F3D37DE1AC81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<sst xmlns="http://schemas.openxmlformats.org/spreadsheetml/2006/main" count="1466" uniqueCount="667">
  <si>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</si>
  <si>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</si>
  <si>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</si>
  <si>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</si>
  <si>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</si>
  <si>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</si>
  <si>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</si>
  <si>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</si>
  <si>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</si>
  <si>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</si>
  <si>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</si>
  <si>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</si>
  <si>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</si>
  <si>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</si>
  <si>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</si>
  <si>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</si>
  <si>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</si>
  <si>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</si>
  <si>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</si>
  <si>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</si>
  <si>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</si>
  <si>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</si>
  <si>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</si>
  <si>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</si>
  <si>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</si>
  <si>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</si>
  <si>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</si>
  <si>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</si>
  <si>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</si>
  <si>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</si>
  <si>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</si>
  <si>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</si>
  <si>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</si>
  <si>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</si>
  <si>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</si>
  <si>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</si>
  <si>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</si>
  <si>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</si>
  <si>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</si>
  <si>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</si>
  <si>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</si>
  <si>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</si>
  <si>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</si>
  <si>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</si>
  <si>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</si>
  <si>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</si>
  <si>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</si>
  <si>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</si>
  <si>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</si>
  <si>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</si>
  <si>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</si>
  <si>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</si>
  <si>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</si>
  <si>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</si>
  <si>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</si>
  <si>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</si>
  <si>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</si>
  <si>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</si>
  <si>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</si>
  <si>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</si>
  <si>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</si>
  <si>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</si>
  <si>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</si>
  <si>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</si>
  <si>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</si>
  <si>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</si>
  <si>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</si>
  <si>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</si>
  <si>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</si>
  <si>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</si>
  <si>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</si>
  <si>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</si>
  <si>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</si>
  <si>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</si>
  <si>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</si>
  <si>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</si>
  <si>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</si>
  <si>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</si>
  <si>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</si>
  <si>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</si>
  <si>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</si>
  <si>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</si>
  <si>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</si>
  <si>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</si>
  <si>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</si>
  <si>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</si>
  <si>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</si>
  <si>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</si>
  <si>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</si>
  <si>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</si>
  <si>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</si>
  <si>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</si>
  <si>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</si>
  <si>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</si>
  <si>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</si>
  <si>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</si>
  <si>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</si>
  <si>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</si>
  <si>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</si>
  <si>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</si>
  <si>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</si>
  <si>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</si>
  <si>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</si>
  <si>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</si>
  <si>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</si>
  <si>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</si>
  <si>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</si>
  <si>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</si>
  <si>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</si>
  <si>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</si>
  <si>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</si>
  <si>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</si>
  <si>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</si>
  <si>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</si>
  <si>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</si>
  <si>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</si>
  <si>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</si>
  <si>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</si>
  <si>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</si>
  <si>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</si>
  <si>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</si>
  <si>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</si>
  <si>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</si>
  <si>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</si>
  <si>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</si>
  <si>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</si>
  <si>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</si>
  <si>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</si>
  <si>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</si>
  <si>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</si>
  <si>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</si>
  <si>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</si>
  <si>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</si>
  <si>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</si>
  <si>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</si>
  <si>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</si>
  <si>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</si>
  <si>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</si>
  <si>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</si>
  <si>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</si>
  <si>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</si>
  <si>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</si>
  <si>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</si>
  <si>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</si>
  <si>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</si>
  <si>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</si>
  <si>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</si>
  <si>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</si>
  <si>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</si>
  <si>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</si>
  <si>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</si>
  <si>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</si>
  <si>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</si>
  <si>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</si>
  <si>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</si>
  <si>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</si>
  <si>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</si>
  <si>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</si>
  <si>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</si>
  <si>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</si>
  <si>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</si>
  <si>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</si>
  <si>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</si>
  <si>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</si>
  <si>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</si>
  <si>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</si>
  <si>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</si>
  <si>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</si>
  <si>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</si>
  <si>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</si>
  <si>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</si>
  <si>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</si>
  <si>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</si>
  <si>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</si>
  <si>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</si>
  <si>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</si>
  <si>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</si>
  <si>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</si>
  <si>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</si>
  <si>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</si>
  <si>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</si>
  <si>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</si>
  <si>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</si>
  <si>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</si>
  <si>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</si>
  <si>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</si>
  <si>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</si>
  <si>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</si>
  <si>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</si>
  <si>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</si>
  <si>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</si>
  <si>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</si>
  <si>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</si>
  <si>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</si>
  <si>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</si>
  <si>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</si>
  <si>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</si>
  <si>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</si>
  <si>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</si>
  <si>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</si>
  <si>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</si>
  <si>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</si>
  <si>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</si>
  <si>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</si>
  <si>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</si>
  <si>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</si>
  <si>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</si>
  <si>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</si>
  <si>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</si>
  <si>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</si>
  <si>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</si>
  <si>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</si>
  <si>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</si>
  <si>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</si>
  <si>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</si>
  <si>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</si>
  <si>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</si>
  <si>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</si>
  <si>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</si>
  <si>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</si>
  <si>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</si>
  <si>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</si>
  <si>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</si>
  <si>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</si>
  <si>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</si>
  <si>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</si>
  <si>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</si>
  <si>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</si>
  <si>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</si>
  <si>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</si>
  <si>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</si>
  <si>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</si>
  <si>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</si>
  <si>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</si>
  <si>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</si>
  <si>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</si>
  <si>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</si>
  <si>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</si>
  <si>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</si>
  <si>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</si>
  <si>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</si>
  <si>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</si>
  <si>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</si>
  <si>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</si>
  <si>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</si>
  <si>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</si>
  <si>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</si>
  <si>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</si>
  <si>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</si>
  <si>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</si>
  <si>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</si>
  <si>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</si>
  <si>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</si>
  <si>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</si>
  <si>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</si>
  <si>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</si>
  <si>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</si>
  <si>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</si>
  <si>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</si>
  <si>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</si>
  <si>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</si>
  <si>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</si>
  <si>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</si>
  <si>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</si>
  <si>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</si>
  <si>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</si>
  <si>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</si>
  <si>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</si>
  <si>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</si>
  <si>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</si>
  <si>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</si>
  <si>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</si>
  <si>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</si>
  <si>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</si>
  <si>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</si>
  <si>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</si>
  <si>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</si>
  <si>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</si>
  <si>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</si>
  <si>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</si>
  <si>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</si>
  <si>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</si>
  <si>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</si>
  <si>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</si>
  <si>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</si>
  <si>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</si>
  <si>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</si>
  <si>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</si>
  <si>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</si>
  <si>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</si>
  <si>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</si>
  <si>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</si>
  <si>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</si>
  <si>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</si>
  <si>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</si>
  <si>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</si>
  <si>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</si>
  <si>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</si>
  <si>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</si>
  <si>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</si>
  <si>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</si>
  <si>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</si>
  <si>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</si>
  <si>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</si>
  <si>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</si>
  <si>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</si>
  <si>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</si>
  <si>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</si>
  <si>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</si>
  <si>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</si>
  <si>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</si>
  <si>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</si>
  <si>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</si>
  <si>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</si>
  <si>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</si>
  <si>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</si>
  <si>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</si>
  <si>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</si>
  <si>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</si>
  <si>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</si>
  <si>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</si>
  <si>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</si>
  <si>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</si>
  <si>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</si>
  <si>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</si>
  <si>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</si>
  <si>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</si>
  <si>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</si>
  <si>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</si>
  <si>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</si>
  <si>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</si>
  <si>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</si>
  <si>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</si>
  <si>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</si>
  <si>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</si>
  <si>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</si>
  <si>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</si>
  <si>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</si>
  <si>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</si>
  <si>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</si>
  <si>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</si>
  <si>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</si>
  <si>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</si>
  <si>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</si>
  <si>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</si>
  <si>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</si>
  <si>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</si>
  <si>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</si>
  <si>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</si>
  <si>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</si>
  <si>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</si>
  <si>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</si>
  <si>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</si>
  <si>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</si>
  <si>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</si>
  <si>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</si>
  <si>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</si>
  <si>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</si>
  <si>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</si>
  <si>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</si>
  <si>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</si>
  <si>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</si>
  <si>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</si>
  <si>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</si>
  <si>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</si>
  <si>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</si>
  <si>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</si>
  <si>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</si>
  <si>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</si>
  <si>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</si>
  <si>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</si>
  <si>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</si>
  <si>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</si>
  <si>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</si>
  <si>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</si>
  <si>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</si>
  <si>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</si>
  <si>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</si>
  <si>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</si>
  <si>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</si>
  <si>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</si>
  <si>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</si>
  <si>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</si>
  <si>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</si>
  <si>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</si>
  <si>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</si>
  <si>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</si>
  <si>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</si>
  <si>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</si>
  <si>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</si>
  <si>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</si>
  <si>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</si>
  <si>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</si>
  <si>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</si>
  <si>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</si>
  <si>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</si>
  <si>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</si>
  <si>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</si>
  <si>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</si>
  <si>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</si>
  <si>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</si>
  <si>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</si>
  <si>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</si>
  <si>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</si>
  <si>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</si>
  <si>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</si>
  <si>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</si>
  <si>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</si>
  <si>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</si>
  <si>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</si>
  <si>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</si>
  <si>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</si>
  <si>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</si>
  <si>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</si>
  <si>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</si>
  <si>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</si>
  <si>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</si>
  <si>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</si>
  <si>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</si>
  <si>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</si>
  <si>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</si>
  <si>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</si>
  <si>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</si>
  <si>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</si>
  <si>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</si>
  <si>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</si>
  <si>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</si>
  <si>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</si>
  <si>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</si>
  <si>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</si>
  <si>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</si>
  <si>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</si>
  <si>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</si>
  <si>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</si>
  <si>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</si>
  <si>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</si>
  <si>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</si>
  <si>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</si>
  <si>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</si>
  <si>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</si>
  <si>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</si>
  <si>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</si>
  <si>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</si>
  <si>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</si>
  <si>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</si>
  <si>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</si>
  <si>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</si>
  <si>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</si>
  <si>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</si>
  <si>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</si>
  <si>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</si>
  <si>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</si>
  <si>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</si>
  <si>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</si>
  <si>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</si>
  <si>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</si>
  <si>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</si>
  <si>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</si>
  <si>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</si>
  <si>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</si>
  <si>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</si>
  <si>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</si>
  <si>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</si>
  <si>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</si>
  <si>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</si>
  <si>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</si>
  <si>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</si>
  <si>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</si>
  <si>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</si>
  <si>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</si>
  <si>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</si>
  <si>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</si>
  <si>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</si>
  <si>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</si>
  <si>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</si>
  <si>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</si>
  <si>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</si>
  <si>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</si>
  <si>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</si>
  <si>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</si>
  <si>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</si>
  <si>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</si>
  <si>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</si>
  <si>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</si>
  <si>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</si>
  <si>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</si>
  <si>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</si>
  <si>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</si>
  <si>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</si>
  <si>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</si>
  <si>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</si>
  <si>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</si>
  <si>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</si>
  <si>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</si>
  <si>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</si>
  <si>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</si>
  <si>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</si>
  <si>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</si>
  <si>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</si>
  <si>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</si>
  <si>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</si>
  <si>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</si>
  <si>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</si>
  <si>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</si>
  <si>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</si>
  <si>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</si>
  <si>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</si>
  <si>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</si>
  <si>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</si>
  <si>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</si>
  <si>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</si>
  <si>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</si>
  <si>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</si>
  <si>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</si>
  <si>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</si>
  <si>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</si>
  <si>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</si>
  <si>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</si>
  <si>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</si>
  <si>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</si>
  <si>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</si>
  <si>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</si>
  <si>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</si>
  <si>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</si>
  <si>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</si>
  <si>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</si>
  <si>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</si>
  <si>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</si>
  <si>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</si>
  <si>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</si>
  <si>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</si>
  <si>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</si>
  <si>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</si>
  <si>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</si>
  <si>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</si>
  <si>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</si>
  <si>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</si>
  <si>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</si>
  <si>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</si>
  <si>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</si>
  <si>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</si>
  <si>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</si>
  <si>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</si>
  <si>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</si>
  <si>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</si>
  <si>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</si>
  <si>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</si>
  <si>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</si>
  <si>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</si>
  <si>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</si>
  <si>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</si>
  <si>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</si>
  <si>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</si>
  <si>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</si>
  <si>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</si>
  <si>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</si>
  <si>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</si>
  <si>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</si>
  <si>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</si>
  <si>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</si>
  <si>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</si>
  <si>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</si>
  <si>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</si>
  <si>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</si>
  <si>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</si>
  <si>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Юсупова</t>
  </si>
  <si>
    <t>камень</t>
  </si>
  <si>
    <t>0</t>
  </si>
  <si>
    <t>жилое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</si>
  <si>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</si>
  <si>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</si>
  <si>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</si>
  <si>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</si>
  <si>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</si>
  <si>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</si>
  <si>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</si>
  <si>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</si>
  <si>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</si>
  <si>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</si>
  <si>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</si>
  <si>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</si>
  <si>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</si>
  <si>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</si>
  <si>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</si>
  <si>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</si>
  <si>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</si>
  <si>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</si>
  <si>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</si>
  <si>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</si>
  <si>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</si>
  <si>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</si>
  <si>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</si>
  <si>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</si>
  <si>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</si>
  <si>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1</t>
  </si>
  <si>
    <t>не проводился</t>
  </si>
  <si>
    <t>требуется ремонт</t>
  </si>
  <si>
    <t>есть</t>
  </si>
  <si>
    <t>металл</t>
  </si>
  <si>
    <t>имеется</t>
  </si>
  <si>
    <t>не определен</t>
  </si>
  <si>
    <t>не проводилось</t>
  </si>
  <si>
    <t>нет данных</t>
  </si>
  <si>
    <t xml:space="preserve">нет </t>
  </si>
  <si>
    <t>скатный</t>
  </si>
  <si>
    <t>45</t>
  </si>
  <si>
    <t>35</t>
  </si>
  <si>
    <t>7,5</t>
  </si>
  <si>
    <t>53</t>
  </si>
  <si>
    <t>15</t>
  </si>
  <si>
    <t>795</t>
  </si>
  <si>
    <t>7,2</t>
  </si>
  <si>
    <t>91,1</t>
  </si>
  <si>
    <t>1590</t>
  </si>
  <si>
    <t>18</t>
  </si>
  <si>
    <t>2А</t>
  </si>
  <si>
    <t>17А</t>
  </si>
  <si>
    <t>a5b1d01a-d185-4de5-b259-60189990517f</t>
  </si>
  <si>
    <t>1942</t>
  </si>
  <si>
    <t>80</t>
  </si>
  <si>
    <t>нет перечня</t>
  </si>
  <si>
    <t>1993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</si>
  <si>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</si>
  <si>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</si>
  <si>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</si>
  <si>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</si>
  <si>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</si>
  <si>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</si>
  <si>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</si>
  <si>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</si>
  <si>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</si>
  <si>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</si>
  <si>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</si>
  <si>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</si>
  <si>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</si>
  <si>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</si>
  <si>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</si>
  <si>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</si>
  <si>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</si>
  <si>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</si>
  <si>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</si>
  <si>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</si>
  <si>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</si>
  <si>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</si>
  <si>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</si>
  <si>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>ЕЛЧИЕВ ТАХИР</t>
  </si>
  <si>
    <t>не выполнялись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</si>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</sst>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2" fontId="0" fillId="0" borderId="19" xfId="0" applyNumberFormat="1" applyBorder="1"/>
    <xf numFmtId="0" fontId="0" fillId="0" borderId="20" xfId="0" applyNumberFormat="1" applyBorder="1" applyAlignment="1">
      <alignment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8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39" fillId="4" borderId="4" xfId="0" applyFont="1" applyFill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0" fillId="0" borderId="16" xfId="1" applyFont="1" applyBorder="1" applyAlignment="1">
      <alignment horizontal="center" wrapText="1"/>
    </xf>
    <xf numFmtId="0" fontId="40" fillId="0" borderId="0" xfId="1" applyFont="1"/>
    <xf numFmtId="0" fontId="37" fillId="0" borderId="4" xfId="0" applyFont="1" applyBorder="1" applyAlignment="1">
      <alignment horizontal="center"/>
    </xf>
    <xf numFmtId="0" fontId="40" fillId="0" borderId="0" xfId="1" applyFont="1" applyAlignment="1">
      <alignment horizontal="center"/>
    </xf>
    <xf numFmtId="0" fontId="40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131" t="s">
        <v>6</v>
      </c>
      <c r="D6" s="30" t="s">
        <v>7</v>
      </c>
    </row>
    <row r="7" spans="1:4" s="26" customFormat="1" x14ac:dyDescent="0.25">
      <c r="A7" s="45">
        <v>1</v>
      </c>
      <c r="B7" s="153" t="s">
        <v>185</v>
      </c>
      <c r="C7" s="154"/>
      <c r="D7" s="155"/>
    </row>
    <row r="8" spans="1:4" s="26" customFormat="1" ht="25.5" x14ac:dyDescent="0.25">
      <c r="A8" s="7" t="s">
        <v>186</v>
      </c>
      <c r="B8" s="31" t="s">
        <v>210</v>
      </c>
      <c r="C8" s="132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2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2" t="s">
        <v>605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40" t="s">
        <v>617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32" t="s">
        <v>602</v>
      </c>
      <c r="D12" s="32" t="s">
        <v>9</v>
      </c>
    </row>
    <row r="13" spans="1:4" s="26" customFormat="1" ht="51" x14ac:dyDescent="0.25">
      <c r="A13" s="48" t="s">
        <v>191</v>
      </c>
      <c r="B13" s="74" t="s">
        <v>10</v>
      </c>
      <c r="C13" s="132" t="s">
        <v>602</v>
      </c>
      <c r="D13" s="75" t="s">
        <v>11</v>
      </c>
    </row>
    <row r="14" spans="1:4" s="26" customFormat="1" ht="51" x14ac:dyDescent="0.25">
      <c r="A14" s="76" t="s">
        <v>268</v>
      </c>
      <c r="B14" s="77" t="s">
        <v>493</v>
      </c>
      <c r="C14" s="132" t="s">
        <v>602</v>
      </c>
      <c r="D14" s="78" t="s">
        <v>494</v>
      </c>
    </row>
    <row r="15" spans="1:4" s="26" customFormat="1" ht="25.5" x14ac:dyDescent="0.25">
      <c r="A15" s="76" t="s">
        <v>269</v>
      </c>
      <c r="B15" s="77" t="s">
        <v>491</v>
      </c>
      <c r="C15" s="132" t="s">
        <v>621</v>
      </c>
      <c r="D15" s="78" t="s">
        <v>492</v>
      </c>
    </row>
    <row r="16" spans="1:4" s="26" customFormat="1" x14ac:dyDescent="0.25">
      <c r="A16" s="46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132" t="s">
        <v>566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133" t="s">
        <v>395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32" t="s">
        <v>618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32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32" t="s">
        <v>594</v>
      </c>
      <c r="D21" s="32" t="s">
        <v>24</v>
      </c>
    </row>
    <row r="22" spans="1:11" s="26" customFormat="1" x14ac:dyDescent="0.25">
      <c r="A22" s="7" t="s">
        <v>198</v>
      </c>
      <c r="B22" s="33" t="s">
        <v>25</v>
      </c>
      <c r="C22" s="132" t="s">
        <v>192</v>
      </c>
      <c r="D22" s="32" t="s">
        <v>26</v>
      </c>
      <c r="I22" s="44"/>
      <c r="J22" s="44"/>
      <c r="K22" s="44"/>
    </row>
    <row r="23" spans="1:11" s="26" customFormat="1" x14ac:dyDescent="0.25">
      <c r="A23" s="7" t="s">
        <v>199</v>
      </c>
      <c r="B23" s="33" t="s">
        <v>27</v>
      </c>
      <c r="C23" s="132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32" t="s">
        <v>619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32" t="s">
        <v>619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132" t="s">
        <v>606</v>
      </c>
      <c r="D26" s="32" t="s">
        <v>26</v>
      </c>
    </row>
    <row r="27" spans="1:11" s="26" customFormat="1" x14ac:dyDescent="0.25">
      <c r="A27" s="7" t="s">
        <v>203</v>
      </c>
      <c r="B27" s="34" t="s">
        <v>32</v>
      </c>
      <c r="C27" s="134" t="s">
        <v>593</v>
      </c>
      <c r="D27" s="35" t="s">
        <v>33</v>
      </c>
    </row>
    <row r="28" spans="1:11" s="26" customFormat="1" x14ac:dyDescent="0.25">
      <c r="A28" s="7" t="s">
        <v>328</v>
      </c>
      <c r="B28" s="34" t="s">
        <v>501</v>
      </c>
      <c r="C28" s="134" t="s">
        <v>593</v>
      </c>
      <c r="D28" s="35" t="s">
        <v>251</v>
      </c>
    </row>
    <row r="29" spans="1:11" s="26" customFormat="1" x14ac:dyDescent="0.25">
      <c r="A29" s="7" t="s">
        <v>495</v>
      </c>
      <c r="B29" s="34" t="s">
        <v>499</v>
      </c>
      <c r="C29" s="134" t="s">
        <v>607</v>
      </c>
      <c r="D29" s="35" t="s">
        <v>498</v>
      </c>
    </row>
    <row r="30" spans="1:11" s="26" customFormat="1" x14ac:dyDescent="0.25">
      <c r="A30" s="7" t="s">
        <v>500</v>
      </c>
      <c r="B30" s="34" t="s">
        <v>496</v>
      </c>
      <c r="C30" s="134" t="s">
        <v>608</v>
      </c>
      <c r="D30" s="35" t="s">
        <v>498</v>
      </c>
    </row>
    <row r="31" spans="1:11" s="26" customFormat="1" x14ac:dyDescent="0.25">
      <c r="A31" s="7" t="s">
        <v>502</v>
      </c>
      <c r="B31" s="34" t="s">
        <v>497</v>
      </c>
      <c r="C31" s="134" t="s">
        <v>609</v>
      </c>
      <c r="D31" s="35" t="s">
        <v>498</v>
      </c>
    </row>
    <row r="32" spans="1:11" s="26" customFormat="1" ht="51" x14ac:dyDescent="0.25">
      <c r="A32" s="7" t="s">
        <v>516</v>
      </c>
      <c r="B32" s="31" t="s">
        <v>34</v>
      </c>
      <c r="C32" s="132" t="s">
        <v>613</v>
      </c>
      <c r="D32" s="32" t="s">
        <v>35</v>
      </c>
    </row>
    <row r="33" spans="1:4" s="26" customFormat="1" x14ac:dyDescent="0.25">
      <c r="A33" s="47" t="s">
        <v>204</v>
      </c>
      <c r="B33" s="151" t="s">
        <v>36</v>
      </c>
      <c r="C33" s="151"/>
      <c r="D33" s="152"/>
    </row>
    <row r="34" spans="1:4" s="26" customFormat="1" x14ac:dyDescent="0.25">
      <c r="A34" s="38" t="s">
        <v>205</v>
      </c>
      <c r="B34" s="33" t="s">
        <v>37</v>
      </c>
      <c r="C34" s="135" t="s">
        <v>611</v>
      </c>
      <c r="D34" s="32" t="s">
        <v>38</v>
      </c>
    </row>
    <row r="35" spans="1:4" s="26" customFormat="1" x14ac:dyDescent="0.25">
      <c r="A35" s="39" t="s">
        <v>206</v>
      </c>
      <c r="B35" s="33" t="s">
        <v>39</v>
      </c>
      <c r="C35" s="132" t="s">
        <v>612</v>
      </c>
      <c r="D35" s="32" t="s">
        <v>38</v>
      </c>
    </row>
    <row r="36" spans="1:4" s="26" customFormat="1" x14ac:dyDescent="0.25">
      <c r="A36" s="47" t="s">
        <v>13</v>
      </c>
      <c r="B36" s="150" t="s">
        <v>40</v>
      </c>
      <c r="C36" s="151"/>
      <c r="D36" s="152"/>
    </row>
    <row r="37" spans="1:4" s="26" customFormat="1" x14ac:dyDescent="0.25">
      <c r="A37" s="11" t="s">
        <v>214</v>
      </c>
      <c r="B37" s="36" t="s">
        <v>41</v>
      </c>
      <c r="C37" s="136" t="s">
        <v>567</v>
      </c>
      <c r="D37" s="37" t="s">
        <v>38</v>
      </c>
    </row>
    <row r="38" spans="1:4" s="26" customFormat="1" x14ac:dyDescent="0.25">
      <c r="A38" s="7" t="s">
        <v>215</v>
      </c>
      <c r="B38" s="31" t="s">
        <v>42</v>
      </c>
      <c r="C38" s="132" t="s">
        <v>567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132"/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132" t="s">
        <v>567</v>
      </c>
      <c r="D40" s="32" t="s">
        <v>38</v>
      </c>
    </row>
    <row r="41" spans="1:4" s="26" customFormat="1" x14ac:dyDescent="0.25">
      <c r="A41" s="10" t="s">
        <v>218</v>
      </c>
      <c r="B41" s="34" t="s">
        <v>45</v>
      </c>
      <c r="C41" s="134" t="s">
        <v>610</v>
      </c>
      <c r="D41" s="35" t="s">
        <v>38</v>
      </c>
    </row>
    <row r="42" spans="1:4" s="26" customFormat="1" x14ac:dyDescent="0.25">
      <c r="A42" s="10" t="s">
        <v>219</v>
      </c>
      <c r="B42" s="34" t="s">
        <v>46</v>
      </c>
      <c r="C42" s="134" t="s">
        <v>610</v>
      </c>
      <c r="D42" s="35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220</v>
      </c>
      <c r="B44" s="34" t="s">
        <v>48</v>
      </c>
      <c r="C44" s="134" t="s">
        <v>606</v>
      </c>
      <c r="D44" s="35" t="s">
        <v>49</v>
      </c>
    </row>
    <row r="45" spans="1:4" s="26" customFormat="1" ht="76.5" x14ac:dyDescent="0.25">
      <c r="A45" s="7" t="s">
        <v>221</v>
      </c>
      <c r="B45" s="31" t="s">
        <v>50</v>
      </c>
      <c r="C45" s="132" t="s">
        <v>606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32" t="s">
        <v>567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33" t="s">
        <v>567</v>
      </c>
      <c r="D47" s="32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132" t="s">
        <v>567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132" t="s">
        <v>567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32" t="s">
        <v>567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32" t="s">
        <v>567</v>
      </c>
      <c r="D52" s="32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231</v>
      </c>
      <c r="B55" s="31" t="s">
        <v>58</v>
      </c>
      <c r="C55" s="132" t="s">
        <v>609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32" t="s">
        <v>192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32" t="s">
        <v>614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32" t="s">
        <v>567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132" t="s">
        <v>567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132" t="s">
        <v>567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132" t="s">
        <v>567</v>
      </c>
      <c r="D61" s="32" t="s">
        <v>59</v>
      </c>
    </row>
    <row r="62" spans="1:4" s="26" customFormat="1" x14ac:dyDescent="0.25">
      <c r="A62" s="29" t="s">
        <v>237</v>
      </c>
      <c r="B62" s="156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132" t="s">
        <v>567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132" t="s">
        <v>567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132" t="s">
        <v>567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132" t="s">
        <v>567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132" t="s">
        <v>567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132" t="s">
        <v>567</v>
      </c>
      <c r="D68" s="32" t="s">
        <v>59</v>
      </c>
    </row>
    <row r="69" spans="1:4" s="26" customFormat="1" x14ac:dyDescent="0.25">
      <c r="A69" s="29" t="s">
        <v>243</v>
      </c>
      <c r="B69" s="156" t="s">
        <v>67</v>
      </c>
      <c r="C69" s="151"/>
      <c r="D69" s="152"/>
    </row>
    <row r="70" spans="1:4" s="26" customFormat="1" x14ac:dyDescent="0.25">
      <c r="A70" s="7" t="s">
        <v>244</v>
      </c>
      <c r="B70" s="33" t="s">
        <v>68</v>
      </c>
      <c r="C70" s="132" t="s">
        <v>567</v>
      </c>
      <c r="D70" s="32" t="s">
        <v>69</v>
      </c>
    </row>
    <row r="71" spans="1:4" s="26" customFormat="1" x14ac:dyDescent="0.25">
      <c r="A71" s="7" t="s">
        <v>245</v>
      </c>
      <c r="B71" s="33" t="s">
        <v>70</v>
      </c>
      <c r="C71" s="132" t="s">
        <v>567</v>
      </c>
      <c r="D71" s="32" t="s">
        <v>38</v>
      </c>
    </row>
    <row r="72" spans="1:4" s="26" customFormat="1" x14ac:dyDescent="0.25">
      <c r="A72" s="7" t="s">
        <v>246</v>
      </c>
      <c r="B72" s="33" t="s">
        <v>71</v>
      </c>
      <c r="C72" s="132" t="s">
        <v>567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132" t="s">
        <v>567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132" t="s">
        <v>567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8"/>
  <sheetViews>
    <sheetView topLeftCell="A18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4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2" t="s">
        <v>345</v>
      </c>
      <c r="B2" s="61" t="s">
        <v>347</v>
      </c>
      <c r="C2" s="61" t="s">
        <v>250</v>
      </c>
      <c r="D2" s="127" t="s">
        <v>348</v>
      </c>
      <c r="E2" s="62" t="s">
        <v>346</v>
      </c>
    </row>
    <row r="3" spans="1:5" ht="204" x14ac:dyDescent="0.25">
      <c r="A3" s="64" t="s">
        <v>503</v>
      </c>
      <c r="B3" s="65" t="s">
        <v>352</v>
      </c>
      <c r="C3" s="113" t="s">
        <v>349</v>
      </c>
      <c r="D3" s="128" t="s">
        <v>350</v>
      </c>
      <c r="E3" s="64" t="s">
        <v>351</v>
      </c>
    </row>
    <row r="4" spans="1:5" x14ac:dyDescent="0.25">
      <c r="A4" s="126">
        <v>2</v>
      </c>
      <c r="B4" s="63" t="s">
        <v>568</v>
      </c>
      <c r="C4" s="149" t="s">
        <v>622</v>
      </c>
      <c r="D4" s="129">
        <v>12</v>
      </c>
      <c r="E4" s="63">
        <v>0</v>
      </c>
    </row>
    <row r="5" spans="1:5" x14ac:dyDescent="0.25">
      <c r="A5" s="139" t="s">
        <v>615</v>
      </c>
      <c r="B5" s="63" t="s">
        <v>568</v>
      </c>
      <c r="C5" s="149" t="s">
        <v>623</v>
      </c>
      <c r="D5" s="129">
        <v>12</v>
      </c>
      <c r="E5" s="63">
        <v>0</v>
      </c>
    </row>
    <row r="6" spans="1:5" x14ac:dyDescent="0.25">
      <c r="A6" s="126">
        <v>3</v>
      </c>
      <c r="B6" s="63" t="s">
        <v>568</v>
      </c>
      <c r="C6" s="149" t="s">
        <v>624</v>
      </c>
      <c r="D6" s="129">
        <v>12</v>
      </c>
      <c r="E6" s="63">
        <v>0</v>
      </c>
    </row>
    <row r="7" spans="1:5" x14ac:dyDescent="0.25">
      <c r="A7" s="126">
        <v>4</v>
      </c>
      <c r="B7" s="63" t="s">
        <v>568</v>
      </c>
      <c r="C7" s="149" t="s">
        <v>625</v>
      </c>
      <c r="D7" s="129">
        <v>12</v>
      </c>
      <c r="E7" s="63">
        <v>0</v>
      </c>
    </row>
    <row r="8" spans="1:5" x14ac:dyDescent="0.25">
      <c r="A8" s="126">
        <v>5</v>
      </c>
      <c r="B8" s="63" t="s">
        <v>568</v>
      </c>
      <c r="C8" s="149" t="s">
        <v>626</v>
      </c>
      <c r="D8" s="129">
        <v>31</v>
      </c>
      <c r="E8" s="63">
        <v>0</v>
      </c>
    </row>
    <row r="9" spans="1:5" x14ac:dyDescent="0.25">
      <c r="A9" s="126">
        <v>6</v>
      </c>
      <c r="B9" s="63" t="s">
        <v>568</v>
      </c>
      <c r="C9" s="149" t="s">
        <v>627</v>
      </c>
      <c r="D9" s="129">
        <v>15</v>
      </c>
      <c r="E9" s="63">
        <v>0</v>
      </c>
    </row>
    <row r="10" spans="1:5" x14ac:dyDescent="0.25">
      <c r="A10" s="126">
        <v>7</v>
      </c>
      <c r="B10" s="63" t="s">
        <v>568</v>
      </c>
      <c r="C10" s="149" t="s">
        <v>628</v>
      </c>
      <c r="D10" s="129">
        <v>26</v>
      </c>
      <c r="E10" s="63">
        <v>0</v>
      </c>
    </row>
    <row r="11" spans="1:5" x14ac:dyDescent="0.25">
      <c r="A11" s="126">
        <v>8</v>
      </c>
      <c r="B11" s="63" t="s">
        <v>568</v>
      </c>
      <c r="C11" s="149" t="s">
        <v>629</v>
      </c>
      <c r="D11" s="129">
        <v>15</v>
      </c>
      <c r="E11" s="63">
        <v>0</v>
      </c>
    </row>
    <row r="12" spans="1:5" x14ac:dyDescent="0.25">
      <c r="A12" s="126">
        <v>9</v>
      </c>
      <c r="B12" s="63" t="s">
        <v>568</v>
      </c>
      <c r="C12" s="149" t="s">
        <v>630</v>
      </c>
      <c r="D12" s="129">
        <v>16</v>
      </c>
      <c r="E12" s="63">
        <v>0</v>
      </c>
    </row>
    <row r="13" spans="1:5" x14ac:dyDescent="0.25">
      <c r="A13" s="126">
        <v>10</v>
      </c>
      <c r="B13" s="63" t="s">
        <v>568</v>
      </c>
      <c r="C13" s="149" t="s">
        <v>631</v>
      </c>
      <c r="D13" s="129">
        <v>15</v>
      </c>
      <c r="E13" s="63">
        <v>0</v>
      </c>
    </row>
    <row r="14" spans="1:5" x14ac:dyDescent="0.25">
      <c r="A14" s="126">
        <v>11</v>
      </c>
      <c r="B14" s="63" t="s">
        <v>568</v>
      </c>
      <c r="C14" s="149" t="s">
        <v>632</v>
      </c>
      <c r="D14" s="129">
        <v>19</v>
      </c>
      <c r="E14" s="63">
        <v>0</v>
      </c>
    </row>
    <row r="15" spans="1:5" x14ac:dyDescent="0.25">
      <c r="A15" s="126">
        <v>12</v>
      </c>
      <c r="B15" s="63" t="s">
        <v>568</v>
      </c>
      <c r="C15" s="149" t="s">
        <v>633</v>
      </c>
      <c r="D15" s="129">
        <v>14</v>
      </c>
      <c r="E15" s="63">
        <v>0</v>
      </c>
    </row>
    <row r="16" spans="1:5" x14ac:dyDescent="0.25">
      <c r="A16" s="126">
        <v>13</v>
      </c>
      <c r="B16" s="63" t="s">
        <v>568</v>
      </c>
      <c r="C16" s="149" t="s">
        <v>634</v>
      </c>
      <c r="D16" s="129">
        <v>12</v>
      </c>
      <c r="E16" s="63">
        <v>0</v>
      </c>
    </row>
    <row r="17" spans="1:5" x14ac:dyDescent="0.25">
      <c r="A17" s="126">
        <v>14</v>
      </c>
      <c r="B17" s="63" t="s">
        <v>568</v>
      </c>
      <c r="C17" s="149" t="s">
        <v>635</v>
      </c>
      <c r="D17" s="129">
        <v>38</v>
      </c>
      <c r="E17" s="63">
        <v>0</v>
      </c>
    </row>
    <row r="18" spans="1:5" x14ac:dyDescent="0.25">
      <c r="A18" s="126">
        <v>15</v>
      </c>
      <c r="B18" s="63" t="s">
        <v>568</v>
      </c>
      <c r="C18" s="149" t="s">
        <v>636</v>
      </c>
      <c r="D18" s="129">
        <v>13</v>
      </c>
      <c r="E18" s="63">
        <v>0</v>
      </c>
    </row>
    <row r="19" spans="1:5" x14ac:dyDescent="0.25">
      <c r="A19" s="126">
        <v>16</v>
      </c>
      <c r="B19" s="63" t="s">
        <v>568</v>
      </c>
      <c r="C19" s="149" t="s">
        <v>637</v>
      </c>
      <c r="D19" s="129">
        <v>23</v>
      </c>
      <c r="E19" s="63">
        <v>0</v>
      </c>
    </row>
    <row r="20" spans="1:5" x14ac:dyDescent="0.25">
      <c r="A20" s="126">
        <v>17</v>
      </c>
      <c r="B20" s="63" t="s">
        <v>568</v>
      </c>
      <c r="C20" s="149" t="s">
        <v>638</v>
      </c>
      <c r="D20" s="129">
        <v>11.9</v>
      </c>
      <c r="E20" s="63">
        <v>0</v>
      </c>
    </row>
    <row r="21" spans="1:5" x14ac:dyDescent="0.25">
      <c r="A21" s="139" t="s">
        <v>616</v>
      </c>
      <c r="B21" s="63" t="s">
        <v>568</v>
      </c>
      <c r="C21" s="149" t="s">
        <v>639</v>
      </c>
      <c r="D21" s="129">
        <v>11.7</v>
      </c>
      <c r="E21" s="63">
        <v>0</v>
      </c>
    </row>
    <row r="22" spans="1:5" x14ac:dyDescent="0.25">
      <c r="A22" s="126">
        <v>18</v>
      </c>
      <c r="B22" s="63" t="s">
        <v>568</v>
      </c>
      <c r="C22" s="149" t="s">
        <v>640</v>
      </c>
      <c r="D22" s="129">
        <v>26</v>
      </c>
      <c r="E22" s="63">
        <v>0</v>
      </c>
    </row>
    <row r="23" spans="1:5" x14ac:dyDescent="0.25">
      <c r="A23" s="126">
        <v>19</v>
      </c>
      <c r="B23" s="63" t="s">
        <v>568</v>
      </c>
      <c r="C23" s="149" t="s">
        <v>641</v>
      </c>
      <c r="D23" s="129">
        <v>11.2</v>
      </c>
      <c r="E23" s="63">
        <v>0</v>
      </c>
    </row>
    <row r="24" spans="1:5" x14ac:dyDescent="0.25">
      <c r="A24" s="130">
        <v>20</v>
      </c>
      <c r="B24" s="63" t="s">
        <v>568</v>
      </c>
      <c r="C24" s="149" t="s">
        <v>642</v>
      </c>
      <c r="D24" s="129">
        <v>14.5</v>
      </c>
      <c r="E24" s="63">
        <v>0</v>
      </c>
    </row>
    <row r="25" spans="1:5" x14ac:dyDescent="0.25">
      <c r="A25" s="130">
        <v>21</v>
      </c>
      <c r="B25" s="63" t="s">
        <v>568</v>
      </c>
      <c r="C25" s="149" t="s">
        <v>643</v>
      </c>
      <c r="D25" s="129">
        <v>14.3</v>
      </c>
      <c r="E25" s="63">
        <v>0</v>
      </c>
    </row>
    <row r="26" spans="1:5" x14ac:dyDescent="0.25">
      <c r="A26" s="130">
        <v>22</v>
      </c>
      <c r="B26" s="63" t="s">
        <v>568</v>
      </c>
      <c r="C26" s="149" t="s">
        <v>644</v>
      </c>
      <c r="D26" s="129">
        <v>15</v>
      </c>
      <c r="E26" s="63">
        <v>0</v>
      </c>
    </row>
    <row r="27" spans="1:5" x14ac:dyDescent="0.25">
      <c r="A27" s="130">
        <v>23</v>
      </c>
      <c r="B27" s="63" t="s">
        <v>568</v>
      </c>
      <c r="C27" s="149" t="s">
        <v>645</v>
      </c>
      <c r="D27" s="129">
        <v>15</v>
      </c>
      <c r="E27" s="63">
        <v>0</v>
      </c>
    </row>
    <row r="28" spans="1:5" x14ac:dyDescent="0.25">
      <c r="A28" s="130">
        <v>24</v>
      </c>
      <c r="B28" s="63" t="s">
        <v>568</v>
      </c>
      <c r="C28" s="141"/>
      <c r="D28" s="129">
        <v>14</v>
      </c>
      <c r="E28" s="63">
        <v>0</v>
      </c>
    </row>
    <row r="29" spans="1:5" x14ac:dyDescent="0.25">
      <c r="A29" s="130">
        <v>25</v>
      </c>
      <c r="B29" s="63" t="s">
        <v>568</v>
      </c>
      <c r="C29" s="141"/>
      <c r="D29" s="129">
        <v>15</v>
      </c>
      <c r="E29" s="63">
        <v>0</v>
      </c>
    </row>
    <row r="30" spans="1:5" x14ac:dyDescent="0.25">
      <c r="A30" s="130">
        <v>26</v>
      </c>
      <c r="B30" s="63" t="s">
        <v>568</v>
      </c>
      <c r="C30" s="141"/>
      <c r="D30" s="129">
        <v>12</v>
      </c>
      <c r="E30" s="63">
        <v>0</v>
      </c>
    </row>
    <row r="31" spans="1:5" x14ac:dyDescent="0.25">
      <c r="A31" s="130">
        <v>27</v>
      </c>
      <c r="B31" s="63" t="s">
        <v>568</v>
      </c>
      <c r="C31" s="141"/>
      <c r="D31" s="129">
        <v>15</v>
      </c>
      <c r="E31" s="63">
        <v>0</v>
      </c>
    </row>
    <row r="32" spans="1:5" x14ac:dyDescent="0.25">
      <c r="A32" s="130">
        <v>28</v>
      </c>
      <c r="B32" s="63" t="s">
        <v>568</v>
      </c>
      <c r="C32" s="141"/>
      <c r="D32" s="129">
        <v>15</v>
      </c>
      <c r="E32" s="63">
        <v>0</v>
      </c>
    </row>
    <row r="33" spans="1:5" x14ac:dyDescent="0.25">
      <c r="A33" s="130">
        <v>29</v>
      </c>
      <c r="B33" s="63" t="s">
        <v>568</v>
      </c>
      <c r="C33" s="141"/>
      <c r="D33" s="129">
        <v>13</v>
      </c>
      <c r="E33" s="63">
        <v>0</v>
      </c>
    </row>
    <row r="34" spans="1:5" x14ac:dyDescent="0.25">
      <c r="A34" s="130">
        <v>30</v>
      </c>
      <c r="B34" s="63" t="s">
        <v>568</v>
      </c>
      <c r="C34" s="141"/>
      <c r="D34" s="129">
        <v>12</v>
      </c>
      <c r="E34" s="63">
        <v>0</v>
      </c>
    </row>
    <row r="35" spans="1:5" x14ac:dyDescent="0.25">
      <c r="A35" s="130">
        <v>31</v>
      </c>
      <c r="B35" s="63" t="s">
        <v>568</v>
      </c>
      <c r="C35" s="141"/>
      <c r="D35" s="129">
        <v>12</v>
      </c>
      <c r="E35" s="63">
        <v>0</v>
      </c>
    </row>
    <row r="36" spans="1:5" x14ac:dyDescent="0.25">
      <c r="A36" s="130">
        <v>32</v>
      </c>
      <c r="B36" s="63" t="s">
        <v>568</v>
      </c>
      <c r="C36" s="141"/>
      <c r="D36" s="129">
        <v>11</v>
      </c>
      <c r="E36" s="63">
        <v>0</v>
      </c>
    </row>
    <row r="37" spans="1:5" x14ac:dyDescent="0.25">
      <c r="A37" s="130">
        <v>33</v>
      </c>
      <c r="B37" s="63" t="s">
        <v>568</v>
      </c>
      <c r="C37" s="141"/>
      <c r="D37" s="129">
        <v>20</v>
      </c>
      <c r="E37" s="63">
        <v>0</v>
      </c>
    </row>
    <row r="38" spans="1:5" x14ac:dyDescent="0.25">
      <c r="A38" s="130">
        <v>34</v>
      </c>
      <c r="B38" s="63" t="s">
        <v>568</v>
      </c>
      <c r="C38" s="143"/>
      <c r="D38" s="142">
        <v>18</v>
      </c>
      <c r="E38" s="6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138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79" t="s">
        <v>186</v>
      </c>
      <c r="B6" s="63" t="s">
        <v>388</v>
      </c>
      <c r="C6" s="130" t="s">
        <v>384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16" t="s">
        <v>595</v>
      </c>
      <c r="D7" s="12" t="s">
        <v>266</v>
      </c>
    </row>
    <row r="8" spans="1:4" x14ac:dyDescent="0.25">
      <c r="A8" s="79" t="s">
        <v>188</v>
      </c>
      <c r="B8" s="9" t="s">
        <v>560</v>
      </c>
      <c r="C8" s="8" t="s">
        <v>646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8">
        <v>795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4" t="s">
        <v>595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2021</v>
      </c>
      <c r="D13" s="6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44" t="s">
        <v>604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4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4" t="s">
        <v>595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646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8">
        <v>795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4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4" t="s">
        <v>595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620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8">
        <v>1020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4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2" t="s">
        <v>252</v>
      </c>
      <c r="C37" s="40" t="s">
        <v>603</v>
      </c>
      <c r="D37" s="41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114" t="s">
        <v>595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646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8">
        <v>795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70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4" t="s">
        <v>596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2021</v>
      </c>
      <c r="D46" s="6" t="s">
        <v>105</v>
      </c>
    </row>
    <row r="47" spans="1:4" x14ac:dyDescent="0.25">
      <c r="A47" s="49"/>
      <c r="B47" s="175" t="s">
        <v>109</v>
      </c>
      <c r="C47" s="176"/>
      <c r="D47" s="177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2" t="s">
        <v>252</v>
      </c>
      <c r="C49" s="40" t="s">
        <v>597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44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145" t="s">
        <v>598</v>
      </c>
      <c r="D51" s="83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114" t="s">
        <v>595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646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8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4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4" t="s">
        <v>599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2" t="s">
        <v>252</v>
      </c>
      <c r="C62" s="40" t="s">
        <v>597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44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145" t="s">
        <v>598</v>
      </c>
      <c r="D64" s="83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114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646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8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4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114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620</v>
      </c>
      <c r="D77" s="6" t="s">
        <v>97</v>
      </c>
    </row>
    <row r="78" spans="1:4" x14ac:dyDescent="0.25">
      <c r="A78" s="50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8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4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4" t="s">
        <v>599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2021</v>
      </c>
      <c r="D82" s="6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2" t="s">
        <v>252</v>
      </c>
      <c r="C84" s="40" t="s">
        <v>597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44" t="s">
        <v>415</v>
      </c>
      <c r="D85" s="16" t="s">
        <v>112</v>
      </c>
    </row>
    <row r="86" spans="1:4" s="112" customFormat="1" x14ac:dyDescent="0.25">
      <c r="A86" s="10" t="s">
        <v>240</v>
      </c>
      <c r="B86" s="110" t="s">
        <v>512</v>
      </c>
      <c r="C86" s="146" t="s">
        <v>598</v>
      </c>
      <c r="D86" s="111" t="s">
        <v>510</v>
      </c>
    </row>
    <row r="87" spans="1:4" x14ac:dyDescent="0.25">
      <c r="A87" s="50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114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620</v>
      </c>
      <c r="D90" s="6" t="s">
        <v>97</v>
      </c>
    </row>
    <row r="91" spans="1:4" x14ac:dyDescent="0.25">
      <c r="A91" s="50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4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4" t="s">
        <v>599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2021</v>
      </c>
      <c r="D95" s="6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2" t="s">
        <v>252</v>
      </c>
      <c r="C97" s="40" t="s">
        <v>597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44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145" t="s">
        <v>598</v>
      </c>
      <c r="D99" s="83" t="s">
        <v>510</v>
      </c>
    </row>
    <row r="100" spans="1:4" x14ac:dyDescent="0.25">
      <c r="A100" s="50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114" t="s">
        <v>595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620</v>
      </c>
      <c r="D103" s="6" t="s">
        <v>97</v>
      </c>
    </row>
    <row r="104" spans="1:4" x14ac:dyDescent="0.25">
      <c r="A104" s="50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8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4" t="s">
        <v>596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4" t="s">
        <v>599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46" t="s">
        <v>28</v>
      </c>
      <c r="B109" s="181" t="s">
        <v>121</v>
      </c>
      <c r="C109" s="182"/>
      <c r="D109" s="183"/>
    </row>
    <row r="110" spans="1:4" x14ac:dyDescent="0.25">
      <c r="A110" s="48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8"/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0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/>
      <c r="D115" s="16" t="s">
        <v>130</v>
      </c>
    </row>
    <row r="116" spans="1:4" x14ac:dyDescent="0.25">
      <c r="A116" s="48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8"/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56" t="s">
        <v>83</v>
      </c>
      <c r="C125" s="151"/>
      <c r="D125" s="152"/>
    </row>
    <row r="126" spans="1:4" ht="63.75" x14ac:dyDescent="0.25">
      <c r="A126" s="7" t="s">
        <v>295</v>
      </c>
      <c r="B126" s="33" t="s">
        <v>84</v>
      </c>
      <c r="C126" s="147" t="s">
        <v>600</v>
      </c>
      <c r="D126" s="32" t="s">
        <v>550</v>
      </c>
    </row>
    <row r="127" spans="1:4" ht="25.5" x14ac:dyDescent="0.25">
      <c r="A127" s="7" t="s">
        <v>296</v>
      </c>
      <c r="B127" s="33" t="s">
        <v>85</v>
      </c>
      <c r="C127" s="148" t="s">
        <v>601</v>
      </c>
      <c r="D127" s="32" t="s">
        <v>86</v>
      </c>
    </row>
    <row r="128" spans="1:4" x14ac:dyDescent="0.25">
      <c r="A128" s="28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8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4" t="s">
        <v>602</v>
      </c>
      <c r="D130" s="6" t="s">
        <v>125</v>
      </c>
    </row>
    <row r="136" spans="1:4" s="1" customFormat="1" ht="31.5" customHeight="1" x14ac:dyDescent="0.25">
      <c r="B136"/>
      <c r="C136" s="11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6" sqref="C7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0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4" t="s">
        <v>128</v>
      </c>
      <c r="C4" s="185"/>
      <c r="D4" s="185"/>
    </row>
    <row r="5" spans="1:4" x14ac:dyDescent="0.25">
      <c r="A5" s="56" t="s">
        <v>193</v>
      </c>
      <c r="B5" s="51" t="s">
        <v>129</v>
      </c>
      <c r="C5" s="15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21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21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5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22">
        <v>0</v>
      </c>
      <c r="D9" s="23" t="s">
        <v>135</v>
      </c>
    </row>
    <row r="10" spans="1:4" x14ac:dyDescent="0.25">
      <c r="A10" s="56" t="s">
        <v>198</v>
      </c>
      <c r="B10" s="53" t="s">
        <v>136</v>
      </c>
      <c r="C10" s="5">
        <v>0</v>
      </c>
      <c r="D10" s="6" t="s">
        <v>490</v>
      </c>
    </row>
    <row r="11" spans="1:4" ht="15" customHeight="1" x14ac:dyDescent="0.25">
      <c r="A11" s="57">
        <v>3</v>
      </c>
      <c r="B11" s="184" t="s">
        <v>137</v>
      </c>
      <c r="C11" s="185"/>
      <c r="D11" s="185"/>
    </row>
    <row r="12" spans="1:4" x14ac:dyDescent="0.25">
      <c r="A12" s="56" t="s">
        <v>205</v>
      </c>
      <c r="B12" s="51" t="s">
        <v>129</v>
      </c>
      <c r="C12" s="15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21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21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5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22">
        <v>0</v>
      </c>
      <c r="D16" s="23" t="s">
        <v>135</v>
      </c>
    </row>
    <row r="17" spans="1:4" x14ac:dyDescent="0.25">
      <c r="A17" s="56" t="s">
        <v>274</v>
      </c>
      <c r="B17" s="53" t="s">
        <v>136</v>
      </c>
      <c r="C17" s="5">
        <v>0</v>
      </c>
      <c r="D17" s="6" t="s">
        <v>490</v>
      </c>
    </row>
    <row r="18" spans="1:4" ht="15" customHeight="1" x14ac:dyDescent="0.25">
      <c r="A18" s="57">
        <v>4</v>
      </c>
      <c r="B18" s="184" t="s">
        <v>313</v>
      </c>
      <c r="C18" s="185"/>
      <c r="D18" s="185"/>
    </row>
    <row r="19" spans="1:4" x14ac:dyDescent="0.25">
      <c r="A19" s="56" t="s">
        <v>214</v>
      </c>
      <c r="B19" s="51" t="s">
        <v>129</v>
      </c>
      <c r="C19" s="15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21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21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5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22">
        <v>0</v>
      </c>
      <c r="D23" s="23" t="s">
        <v>135</v>
      </c>
    </row>
    <row r="24" spans="1:4" x14ac:dyDescent="0.25">
      <c r="A24" s="56" t="s">
        <v>219</v>
      </c>
      <c r="B24" s="53" t="s">
        <v>136</v>
      </c>
      <c r="C24" s="5">
        <v>0</v>
      </c>
      <c r="D24" s="6" t="s">
        <v>490</v>
      </c>
    </row>
    <row r="25" spans="1:4" x14ac:dyDescent="0.25">
      <c r="A25" s="57">
        <v>5</v>
      </c>
      <c r="B25" s="184" t="s">
        <v>314</v>
      </c>
      <c r="C25" s="185"/>
      <c r="D25" s="185"/>
    </row>
    <row r="26" spans="1:4" x14ac:dyDescent="0.25">
      <c r="A26" s="56" t="s">
        <v>220</v>
      </c>
      <c r="B26" s="51" t="s">
        <v>129</v>
      </c>
      <c r="C26" s="15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21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21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5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22">
        <v>0</v>
      </c>
      <c r="D30" s="23" t="s">
        <v>135</v>
      </c>
    </row>
    <row r="31" spans="1:4" x14ac:dyDescent="0.25">
      <c r="A31" s="56" t="s">
        <v>279</v>
      </c>
      <c r="B31" s="53" t="s">
        <v>136</v>
      </c>
      <c r="C31" s="5">
        <v>0</v>
      </c>
      <c r="D31" s="6" t="s">
        <v>490</v>
      </c>
    </row>
    <row r="32" spans="1:4" x14ac:dyDescent="0.25">
      <c r="A32" s="57">
        <v>6</v>
      </c>
      <c r="B32" s="184" t="s">
        <v>315</v>
      </c>
      <c r="C32" s="185"/>
      <c r="D32" s="185"/>
    </row>
    <row r="33" spans="1:4" x14ac:dyDescent="0.25">
      <c r="A33" s="56" t="s">
        <v>224</v>
      </c>
      <c r="B33" s="51" t="s">
        <v>129</v>
      </c>
      <c r="C33" s="15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21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21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5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22">
        <v>0</v>
      </c>
      <c r="D37" s="23" t="s">
        <v>135</v>
      </c>
    </row>
    <row r="38" spans="1:4" x14ac:dyDescent="0.25">
      <c r="A38" s="56" t="s">
        <v>229</v>
      </c>
      <c r="B38" s="53" t="s">
        <v>136</v>
      </c>
      <c r="C38" s="5">
        <v>0</v>
      </c>
      <c r="D38" s="6" t="s">
        <v>490</v>
      </c>
    </row>
    <row r="39" spans="1:4" x14ac:dyDescent="0.25">
      <c r="A39" s="57">
        <v>7</v>
      </c>
      <c r="B39" s="184" t="s">
        <v>316</v>
      </c>
      <c r="C39" s="185"/>
      <c r="D39" s="185"/>
    </row>
    <row r="40" spans="1:4" x14ac:dyDescent="0.25">
      <c r="A40" s="56" t="s">
        <v>231</v>
      </c>
      <c r="B40" s="51" t="s">
        <v>129</v>
      </c>
      <c r="C40" s="15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21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21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5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22">
        <v>0</v>
      </c>
      <c r="D44" s="23" t="s">
        <v>135</v>
      </c>
    </row>
    <row r="45" spans="1:4" x14ac:dyDescent="0.25">
      <c r="A45" s="56" t="s">
        <v>236</v>
      </c>
      <c r="B45" s="53" t="s">
        <v>136</v>
      </c>
      <c r="C45" s="5">
        <v>0</v>
      </c>
      <c r="D45" s="6" t="s">
        <v>490</v>
      </c>
    </row>
    <row r="46" spans="1:4" x14ac:dyDescent="0.25">
      <c r="A46" s="57">
        <v>8</v>
      </c>
      <c r="B46" s="184" t="s">
        <v>317</v>
      </c>
      <c r="C46" s="185"/>
      <c r="D46" s="185"/>
    </row>
    <row r="47" spans="1:4" x14ac:dyDescent="0.25">
      <c r="A47" s="56" t="s">
        <v>238</v>
      </c>
      <c r="B47" s="51" t="s">
        <v>129</v>
      </c>
      <c r="C47" s="15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21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21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5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22">
        <v>0</v>
      </c>
      <c r="D51" s="23" t="s">
        <v>135</v>
      </c>
    </row>
    <row r="52" spans="1:4" x14ac:dyDescent="0.25">
      <c r="A52" s="56" t="s">
        <v>285</v>
      </c>
      <c r="B52" s="53" t="s">
        <v>136</v>
      </c>
      <c r="C52" s="5">
        <v>0</v>
      </c>
      <c r="D52" s="6" t="s">
        <v>490</v>
      </c>
    </row>
    <row r="53" spans="1:4" x14ac:dyDescent="0.25">
      <c r="A53" s="57">
        <v>9</v>
      </c>
      <c r="B53" s="184" t="s">
        <v>318</v>
      </c>
      <c r="C53" s="185"/>
      <c r="D53" s="185"/>
    </row>
    <row r="54" spans="1:4" x14ac:dyDescent="0.25">
      <c r="A54" s="56" t="s">
        <v>244</v>
      </c>
      <c r="B54" s="51" t="s">
        <v>129</v>
      </c>
      <c r="C54" s="15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21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21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5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22">
        <v>0</v>
      </c>
      <c r="D58" s="23" t="s">
        <v>135</v>
      </c>
    </row>
    <row r="59" spans="1:4" x14ac:dyDescent="0.25">
      <c r="A59" s="56" t="s">
        <v>290</v>
      </c>
      <c r="B59" s="53" t="s">
        <v>136</v>
      </c>
      <c r="C59" s="5">
        <v>0</v>
      </c>
      <c r="D59" s="6" t="s">
        <v>490</v>
      </c>
    </row>
    <row r="60" spans="1:4" x14ac:dyDescent="0.25">
      <c r="A60" s="57">
        <v>10</v>
      </c>
      <c r="B60" s="184" t="s">
        <v>319</v>
      </c>
      <c r="C60" s="185"/>
      <c r="D60" s="185"/>
    </row>
    <row r="61" spans="1:4" x14ac:dyDescent="0.25">
      <c r="A61" s="56" t="s">
        <v>248</v>
      </c>
      <c r="B61" s="51" t="s">
        <v>129</v>
      </c>
      <c r="C61" s="15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21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21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5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22">
        <v>0</v>
      </c>
      <c r="D65" s="23" t="s">
        <v>135</v>
      </c>
    </row>
    <row r="66" spans="1:4" x14ac:dyDescent="0.25">
      <c r="A66" s="56" t="s">
        <v>299</v>
      </c>
      <c r="B66" s="53" t="s">
        <v>136</v>
      </c>
      <c r="C66" s="5">
        <v>0</v>
      </c>
      <c r="D66" s="6" t="s">
        <v>490</v>
      </c>
    </row>
    <row r="67" spans="1:4" x14ac:dyDescent="0.25">
      <c r="A67" s="57">
        <v>11</v>
      </c>
      <c r="B67" s="184" t="s">
        <v>320</v>
      </c>
      <c r="C67" s="185"/>
      <c r="D67" s="185"/>
    </row>
    <row r="68" spans="1:4" x14ac:dyDescent="0.25">
      <c r="A68" s="56" t="s">
        <v>295</v>
      </c>
      <c r="B68" s="51" t="s">
        <v>129</v>
      </c>
      <c r="C68" s="15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21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21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5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22">
        <v>0</v>
      </c>
      <c r="D72" s="23" t="s">
        <v>135</v>
      </c>
    </row>
    <row r="73" spans="1:4" x14ac:dyDescent="0.25">
      <c r="A73" s="56" t="s">
        <v>324</v>
      </c>
      <c r="B73" s="53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586</v>
      </c>
      <c r="D3" s="6" t="s">
        <v>140</v>
      </c>
    </row>
    <row r="4" spans="1:4" ht="90" x14ac:dyDescent="0.25">
      <c r="A4" s="4">
        <v>2</v>
      </c>
      <c r="B4" s="24" t="s">
        <v>141</v>
      </c>
      <c r="C4" s="119" t="s">
        <v>587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0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19" t="s">
        <v>588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589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 t="s">
        <v>590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590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591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19" t="s">
        <v>591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4" t="s">
        <v>592</v>
      </c>
      <c r="D14" s="23" t="s">
        <v>162</v>
      </c>
    </row>
    <row r="15" spans="1:4" x14ac:dyDescent="0.25">
      <c r="A15" s="87">
        <v>13</v>
      </c>
      <c r="B15" s="88" t="s">
        <v>431</v>
      </c>
      <c r="C15" s="125" t="s">
        <v>593</v>
      </c>
      <c r="D15" s="89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189" t="s">
        <v>4</v>
      </c>
      <c r="B2" s="190" t="s">
        <v>5</v>
      </c>
      <c r="C2" s="190" t="s">
        <v>6</v>
      </c>
      <c r="D2" s="191" t="s">
        <v>7</v>
      </c>
    </row>
    <row r="3" spans="1:4" ht="12.75" customHeight="1" x14ac:dyDescent="0.25">
      <c r="A3" s="47">
        <v>1</v>
      </c>
      <c r="B3" s="192" t="s">
        <v>164</v>
      </c>
      <c r="C3" s="192"/>
      <c r="D3" s="192"/>
    </row>
    <row r="4" spans="1:4" ht="25.5" x14ac:dyDescent="0.25">
      <c r="A4" s="59" t="s">
        <v>186</v>
      </c>
      <c r="B4" s="193" t="s">
        <v>165</v>
      </c>
      <c r="C4" s="114" t="s">
        <v>569</v>
      </c>
      <c r="D4" s="194" t="s">
        <v>166</v>
      </c>
    </row>
    <row r="5" spans="1:4" ht="38.25" x14ac:dyDescent="0.25">
      <c r="A5" s="59" t="s">
        <v>187</v>
      </c>
      <c r="B5" s="193" t="s">
        <v>143</v>
      </c>
      <c r="C5" s="195">
        <v>1116164001150</v>
      </c>
      <c r="D5" s="194" t="s">
        <v>167</v>
      </c>
    </row>
    <row r="6" spans="1:4" ht="25.5" x14ac:dyDescent="0.25">
      <c r="A6" s="59" t="s">
        <v>188</v>
      </c>
      <c r="B6" s="193" t="s">
        <v>145</v>
      </c>
      <c r="C6" s="43" t="s">
        <v>647</v>
      </c>
      <c r="D6" s="194" t="s">
        <v>168</v>
      </c>
    </row>
    <row r="7" spans="1:4" ht="25.5" x14ac:dyDescent="0.25">
      <c r="A7" s="59" t="s">
        <v>189</v>
      </c>
      <c r="B7" s="193" t="s">
        <v>147</v>
      </c>
      <c r="C7" s="43" t="s">
        <v>648</v>
      </c>
      <c r="D7" s="194" t="s">
        <v>148</v>
      </c>
    </row>
    <row r="8" spans="1:4" ht="25.5" x14ac:dyDescent="0.25">
      <c r="A8" s="59" t="s">
        <v>190</v>
      </c>
      <c r="B8" s="193" t="s">
        <v>149</v>
      </c>
      <c r="C8" s="196" t="s">
        <v>649</v>
      </c>
      <c r="D8" s="194" t="s">
        <v>150</v>
      </c>
    </row>
    <row r="9" spans="1:4" ht="30" x14ac:dyDescent="0.25">
      <c r="A9" s="59" t="s">
        <v>191</v>
      </c>
      <c r="B9" s="193" t="s">
        <v>151</v>
      </c>
      <c r="C9" s="114" t="s">
        <v>650</v>
      </c>
      <c r="D9" s="194" t="s">
        <v>169</v>
      </c>
    </row>
    <row r="10" spans="1:4" ht="30" x14ac:dyDescent="0.25">
      <c r="A10" s="59" t="s">
        <v>268</v>
      </c>
      <c r="B10" s="193" t="s">
        <v>157</v>
      </c>
      <c r="C10" s="114" t="s">
        <v>651</v>
      </c>
      <c r="D10" s="194" t="s">
        <v>170</v>
      </c>
    </row>
    <row r="11" spans="1:4" ht="38.25" x14ac:dyDescent="0.25">
      <c r="A11" s="59" t="s">
        <v>269</v>
      </c>
      <c r="B11" s="193" t="s">
        <v>159</v>
      </c>
      <c r="C11" s="114" t="s">
        <v>651</v>
      </c>
      <c r="D11" s="194" t="s">
        <v>160</v>
      </c>
    </row>
    <row r="12" spans="1:4" ht="38.25" x14ac:dyDescent="0.25">
      <c r="A12" s="59" t="s">
        <v>270</v>
      </c>
      <c r="B12" s="193" t="s">
        <v>171</v>
      </c>
      <c r="C12" s="114" t="s">
        <v>570</v>
      </c>
      <c r="D12" s="194" t="s">
        <v>172</v>
      </c>
    </row>
    <row r="13" spans="1:4" ht="38.25" x14ac:dyDescent="0.25">
      <c r="A13" s="59" t="s">
        <v>325</v>
      </c>
      <c r="B13" s="193" t="s">
        <v>161</v>
      </c>
      <c r="C13" s="197"/>
      <c r="D13" s="194" t="s">
        <v>173</v>
      </c>
    </row>
    <row r="14" spans="1:4" ht="25.5" x14ac:dyDescent="0.25">
      <c r="A14" s="59" t="s">
        <v>326</v>
      </c>
      <c r="B14" s="193" t="s">
        <v>153</v>
      </c>
      <c r="C14" s="197" t="s">
        <v>652</v>
      </c>
      <c r="D14" s="194" t="s">
        <v>154</v>
      </c>
    </row>
    <row r="15" spans="1:4" ht="25.5" x14ac:dyDescent="0.25">
      <c r="A15" s="59" t="s">
        <v>327</v>
      </c>
      <c r="B15" s="193" t="s">
        <v>155</v>
      </c>
      <c r="C15" s="197" t="s">
        <v>653</v>
      </c>
      <c r="D15" s="194" t="s">
        <v>156</v>
      </c>
    </row>
    <row r="16" spans="1:4" x14ac:dyDescent="0.25">
      <c r="A16" s="47" t="s">
        <v>192</v>
      </c>
      <c r="B16" s="192" t="s">
        <v>174</v>
      </c>
      <c r="C16" s="192"/>
      <c r="D16" s="192"/>
    </row>
    <row r="17" spans="1:4" ht="30" x14ac:dyDescent="0.25">
      <c r="A17" s="59" t="s">
        <v>193</v>
      </c>
      <c r="B17" s="193" t="s">
        <v>165</v>
      </c>
      <c r="C17" s="114" t="s">
        <v>654</v>
      </c>
      <c r="D17" s="194" t="s">
        <v>166</v>
      </c>
    </row>
    <row r="18" spans="1:4" ht="38.25" x14ac:dyDescent="0.25">
      <c r="A18" s="59" t="s">
        <v>194</v>
      </c>
      <c r="B18" s="193" t="s">
        <v>143</v>
      </c>
      <c r="C18" s="43" t="s">
        <v>655</v>
      </c>
      <c r="D18" s="194" t="s">
        <v>167</v>
      </c>
    </row>
    <row r="19" spans="1:4" ht="25.5" x14ac:dyDescent="0.25">
      <c r="A19" s="59" t="s">
        <v>195</v>
      </c>
      <c r="B19" s="193" t="s">
        <v>145</v>
      </c>
      <c r="C19" s="43" t="s">
        <v>571</v>
      </c>
      <c r="D19" s="194" t="s">
        <v>168</v>
      </c>
    </row>
    <row r="20" spans="1:4" ht="25.5" x14ac:dyDescent="0.25">
      <c r="A20" s="59" t="s">
        <v>196</v>
      </c>
      <c r="B20" s="193" t="s">
        <v>147</v>
      </c>
      <c r="C20" s="43" t="s">
        <v>656</v>
      </c>
      <c r="D20" s="194" t="s">
        <v>148</v>
      </c>
    </row>
    <row r="21" spans="1:4" ht="30" x14ac:dyDescent="0.25">
      <c r="A21" s="59" t="s">
        <v>197</v>
      </c>
      <c r="B21" s="193" t="s">
        <v>149</v>
      </c>
      <c r="C21" s="114" t="s">
        <v>657</v>
      </c>
      <c r="D21" s="194" t="s">
        <v>150</v>
      </c>
    </row>
    <row r="22" spans="1:4" ht="30" x14ac:dyDescent="0.25">
      <c r="A22" s="59" t="s">
        <v>198</v>
      </c>
      <c r="B22" s="193" t="s">
        <v>151</v>
      </c>
      <c r="C22" s="114" t="s">
        <v>658</v>
      </c>
      <c r="D22" s="194" t="s">
        <v>169</v>
      </c>
    </row>
    <row r="23" spans="1:4" ht="30" x14ac:dyDescent="0.25">
      <c r="A23" s="59" t="s">
        <v>199</v>
      </c>
      <c r="B23" s="193" t="s">
        <v>157</v>
      </c>
      <c r="C23" s="114" t="s">
        <v>659</v>
      </c>
      <c r="D23" s="194" t="s">
        <v>170</v>
      </c>
    </row>
    <row r="24" spans="1:4" ht="38.25" x14ac:dyDescent="0.25">
      <c r="A24" s="59" t="s">
        <v>200</v>
      </c>
      <c r="B24" s="193" t="s">
        <v>159</v>
      </c>
      <c r="C24" s="114" t="s">
        <v>659</v>
      </c>
      <c r="D24" s="194" t="s">
        <v>160</v>
      </c>
    </row>
    <row r="25" spans="1:4" ht="38.25" x14ac:dyDescent="0.25">
      <c r="A25" s="59" t="s">
        <v>201</v>
      </c>
      <c r="B25" s="193" t="s">
        <v>171</v>
      </c>
      <c r="C25" s="114" t="s">
        <v>570</v>
      </c>
      <c r="D25" s="194" t="s">
        <v>172</v>
      </c>
    </row>
    <row r="26" spans="1:4" ht="38.25" x14ac:dyDescent="0.25">
      <c r="A26" s="59" t="s">
        <v>202</v>
      </c>
      <c r="B26" s="193" t="s">
        <v>161</v>
      </c>
      <c r="C26" s="114"/>
      <c r="D26" s="194" t="s">
        <v>175</v>
      </c>
    </row>
    <row r="27" spans="1:4" ht="30" x14ac:dyDescent="0.25">
      <c r="A27" s="59" t="s">
        <v>203</v>
      </c>
      <c r="B27" s="193" t="s">
        <v>153</v>
      </c>
      <c r="C27" s="198" t="s">
        <v>660</v>
      </c>
      <c r="D27" s="194" t="s">
        <v>154</v>
      </c>
    </row>
    <row r="28" spans="1:4" ht="25.5" x14ac:dyDescent="0.25">
      <c r="A28" s="59" t="s">
        <v>328</v>
      </c>
      <c r="B28" s="193" t="s">
        <v>155</v>
      </c>
      <c r="C28" s="199" t="s">
        <v>661</v>
      </c>
      <c r="D28" s="194" t="s">
        <v>156</v>
      </c>
    </row>
    <row r="29" spans="1:4" x14ac:dyDescent="0.25">
      <c r="A29" s="47" t="s">
        <v>204</v>
      </c>
      <c r="B29" s="192" t="s">
        <v>176</v>
      </c>
      <c r="C29" s="192"/>
      <c r="D29" s="192"/>
    </row>
    <row r="30" spans="1:4" ht="45" x14ac:dyDescent="0.25">
      <c r="A30" s="59" t="s">
        <v>205</v>
      </c>
      <c r="B30" s="193" t="s">
        <v>165</v>
      </c>
      <c r="C30" s="114" t="s">
        <v>662</v>
      </c>
      <c r="D30" s="194" t="s">
        <v>166</v>
      </c>
    </row>
    <row r="31" spans="1:4" ht="38.25" x14ac:dyDescent="0.25">
      <c r="A31" s="59" t="s">
        <v>206</v>
      </c>
      <c r="B31" s="193" t="s">
        <v>143</v>
      </c>
      <c r="C31" s="43" t="s">
        <v>573</v>
      </c>
      <c r="D31" s="194" t="s">
        <v>167</v>
      </c>
    </row>
    <row r="32" spans="1:4" ht="25.5" x14ac:dyDescent="0.25">
      <c r="A32" s="59" t="s">
        <v>271</v>
      </c>
      <c r="B32" s="193" t="s">
        <v>145</v>
      </c>
      <c r="C32" s="43" t="s">
        <v>574</v>
      </c>
      <c r="D32" s="194" t="s">
        <v>168</v>
      </c>
    </row>
    <row r="33" spans="1:4" ht="25.5" x14ac:dyDescent="0.25">
      <c r="A33" s="59" t="s">
        <v>272</v>
      </c>
      <c r="B33" s="193" t="s">
        <v>147</v>
      </c>
      <c r="C33" s="43" t="s">
        <v>575</v>
      </c>
      <c r="D33" s="194" t="s">
        <v>148</v>
      </c>
    </row>
    <row r="34" spans="1:4" ht="25.5" x14ac:dyDescent="0.25">
      <c r="A34" s="59" t="s">
        <v>273</v>
      </c>
      <c r="B34" s="193" t="s">
        <v>149</v>
      </c>
      <c r="C34" s="114" t="s">
        <v>663</v>
      </c>
      <c r="D34" s="194" t="s">
        <v>150</v>
      </c>
    </row>
    <row r="35" spans="1:4" ht="30" x14ac:dyDescent="0.25">
      <c r="A35" s="59" t="s">
        <v>274</v>
      </c>
      <c r="B35" s="193" t="s">
        <v>151</v>
      </c>
      <c r="C35" s="114" t="s">
        <v>576</v>
      </c>
      <c r="D35" s="194" t="s">
        <v>169</v>
      </c>
    </row>
    <row r="36" spans="1:4" ht="45" x14ac:dyDescent="0.25">
      <c r="A36" s="59" t="s">
        <v>275</v>
      </c>
      <c r="B36" s="193" t="s">
        <v>157</v>
      </c>
      <c r="C36" s="114" t="s">
        <v>664</v>
      </c>
      <c r="D36" s="194" t="s">
        <v>170</v>
      </c>
    </row>
    <row r="37" spans="1:4" ht="45" x14ac:dyDescent="0.25">
      <c r="A37" s="59" t="s">
        <v>329</v>
      </c>
      <c r="B37" s="193" t="s">
        <v>159</v>
      </c>
      <c r="C37" s="114" t="s">
        <v>664</v>
      </c>
      <c r="D37" s="194" t="s">
        <v>160</v>
      </c>
    </row>
    <row r="38" spans="1:4" ht="38.25" x14ac:dyDescent="0.25">
      <c r="A38" s="59" t="s">
        <v>330</v>
      </c>
      <c r="B38" s="193" t="s">
        <v>171</v>
      </c>
      <c r="C38" s="114" t="s">
        <v>570</v>
      </c>
      <c r="D38" s="194" t="s">
        <v>172</v>
      </c>
    </row>
    <row r="39" spans="1:4" ht="38.25" x14ac:dyDescent="0.25">
      <c r="A39" s="59" t="s">
        <v>331</v>
      </c>
      <c r="B39" s="193" t="s">
        <v>161</v>
      </c>
      <c r="C39" s="114" t="s">
        <v>572</v>
      </c>
      <c r="D39" s="194" t="s">
        <v>177</v>
      </c>
    </row>
    <row r="40" spans="1:4" ht="30" x14ac:dyDescent="0.25">
      <c r="A40" s="59" t="s">
        <v>332</v>
      </c>
      <c r="B40" s="193" t="s">
        <v>153</v>
      </c>
      <c r="C40" s="117" t="s">
        <v>577</v>
      </c>
      <c r="D40" s="194" t="s">
        <v>154</v>
      </c>
    </row>
    <row r="41" spans="1:4" ht="25.5" x14ac:dyDescent="0.25">
      <c r="A41" s="59" t="s">
        <v>333</v>
      </c>
      <c r="B41" s="193" t="s">
        <v>155</v>
      </c>
      <c r="C41" s="200" t="s">
        <v>578</v>
      </c>
      <c r="D41" s="194" t="s">
        <v>156</v>
      </c>
    </row>
    <row r="42" spans="1:4" x14ac:dyDescent="0.25">
      <c r="A42" s="47" t="s">
        <v>13</v>
      </c>
      <c r="B42" s="192" t="s">
        <v>178</v>
      </c>
      <c r="C42" s="192"/>
      <c r="D42" s="192"/>
    </row>
    <row r="43" spans="1:4" ht="25.5" x14ac:dyDescent="0.25">
      <c r="A43" s="59" t="s">
        <v>214</v>
      </c>
      <c r="B43" s="193" t="s">
        <v>165</v>
      </c>
      <c r="C43" s="114" t="s">
        <v>569</v>
      </c>
      <c r="D43" s="194" t="s">
        <v>166</v>
      </c>
    </row>
    <row r="44" spans="1:4" ht="38.25" x14ac:dyDescent="0.25">
      <c r="A44" s="59" t="s">
        <v>215</v>
      </c>
      <c r="B44" s="193" t="s">
        <v>143</v>
      </c>
      <c r="C44" s="195">
        <v>1116164001150</v>
      </c>
      <c r="D44" s="194" t="s">
        <v>167</v>
      </c>
    </row>
    <row r="45" spans="1:4" ht="25.5" x14ac:dyDescent="0.25">
      <c r="A45" s="59" t="s">
        <v>216</v>
      </c>
      <c r="B45" s="193" t="s">
        <v>145</v>
      </c>
      <c r="C45" s="43" t="s">
        <v>647</v>
      </c>
      <c r="D45" s="194" t="s">
        <v>168</v>
      </c>
    </row>
    <row r="46" spans="1:4" ht="25.5" x14ac:dyDescent="0.25">
      <c r="A46" s="59" t="s">
        <v>217</v>
      </c>
      <c r="B46" s="193" t="s">
        <v>147</v>
      </c>
      <c r="C46" s="43" t="s">
        <v>648</v>
      </c>
      <c r="D46" s="194" t="s">
        <v>148</v>
      </c>
    </row>
    <row r="47" spans="1:4" ht="25.5" x14ac:dyDescent="0.25">
      <c r="A47" s="59" t="s">
        <v>218</v>
      </c>
      <c r="B47" s="193" t="s">
        <v>149</v>
      </c>
      <c r="C47" s="196" t="s">
        <v>649</v>
      </c>
      <c r="D47" s="194" t="s">
        <v>150</v>
      </c>
    </row>
    <row r="48" spans="1:4" ht="30" x14ac:dyDescent="0.25">
      <c r="A48" s="59" t="s">
        <v>219</v>
      </c>
      <c r="B48" s="193" t="s">
        <v>151</v>
      </c>
      <c r="C48" s="114" t="s">
        <v>650</v>
      </c>
      <c r="D48" s="194" t="s">
        <v>169</v>
      </c>
    </row>
    <row r="49" spans="1:4" ht="30" x14ac:dyDescent="0.25">
      <c r="A49" s="59" t="s">
        <v>276</v>
      </c>
      <c r="B49" s="193" t="s">
        <v>157</v>
      </c>
      <c r="C49" s="114" t="s">
        <v>651</v>
      </c>
      <c r="D49" s="194" t="s">
        <v>170</v>
      </c>
    </row>
    <row r="50" spans="1:4" ht="38.25" x14ac:dyDescent="0.25">
      <c r="A50" s="59" t="s">
        <v>277</v>
      </c>
      <c r="B50" s="193" t="s">
        <v>159</v>
      </c>
      <c r="C50" s="114" t="s">
        <v>651</v>
      </c>
      <c r="D50" s="194" t="s">
        <v>160</v>
      </c>
    </row>
    <row r="51" spans="1:4" ht="38.25" x14ac:dyDescent="0.25">
      <c r="A51" s="59" t="s">
        <v>334</v>
      </c>
      <c r="B51" s="193" t="s">
        <v>171</v>
      </c>
      <c r="C51" s="114" t="s">
        <v>570</v>
      </c>
      <c r="D51" s="194" t="s">
        <v>172</v>
      </c>
    </row>
    <row r="52" spans="1:4" ht="38.25" x14ac:dyDescent="0.25">
      <c r="A52" s="59" t="s">
        <v>335</v>
      </c>
      <c r="B52" s="193" t="s">
        <v>161</v>
      </c>
      <c r="C52" s="197"/>
      <c r="D52" s="194" t="s">
        <v>179</v>
      </c>
    </row>
    <row r="53" spans="1:4" ht="25.5" x14ac:dyDescent="0.25">
      <c r="A53" s="59" t="s">
        <v>336</v>
      </c>
      <c r="B53" s="193" t="s">
        <v>153</v>
      </c>
      <c r="C53" s="197" t="s">
        <v>652</v>
      </c>
      <c r="D53" s="194" t="s">
        <v>154</v>
      </c>
    </row>
    <row r="54" spans="1:4" ht="25.5" x14ac:dyDescent="0.25">
      <c r="A54" s="59" t="s">
        <v>337</v>
      </c>
      <c r="B54" s="193" t="s">
        <v>155</v>
      </c>
      <c r="C54" s="197" t="s">
        <v>653</v>
      </c>
      <c r="D54" s="194" t="s">
        <v>156</v>
      </c>
    </row>
    <row r="55" spans="1:4" x14ac:dyDescent="0.25">
      <c r="A55" s="47" t="s">
        <v>16</v>
      </c>
      <c r="B55" s="192" t="s">
        <v>180</v>
      </c>
      <c r="C55" s="192"/>
      <c r="D55" s="192"/>
    </row>
    <row r="56" spans="1:4" ht="45" x14ac:dyDescent="0.25">
      <c r="A56" s="59" t="s">
        <v>220</v>
      </c>
      <c r="B56" s="193" t="s">
        <v>165</v>
      </c>
      <c r="C56" s="197" t="s">
        <v>665</v>
      </c>
      <c r="D56" s="194" t="s">
        <v>166</v>
      </c>
    </row>
    <row r="57" spans="1:4" ht="38.25" x14ac:dyDescent="0.25">
      <c r="A57" s="59" t="s">
        <v>221</v>
      </c>
      <c r="B57" s="193" t="s">
        <v>143</v>
      </c>
      <c r="C57" s="43" t="s">
        <v>579</v>
      </c>
      <c r="D57" s="194" t="s">
        <v>167</v>
      </c>
    </row>
    <row r="58" spans="1:4" ht="25.5" x14ac:dyDescent="0.25">
      <c r="A58" s="59" t="s">
        <v>222</v>
      </c>
      <c r="B58" s="193" t="s">
        <v>145</v>
      </c>
      <c r="C58" s="43" t="s">
        <v>580</v>
      </c>
      <c r="D58" s="194" t="s">
        <v>168</v>
      </c>
    </row>
    <row r="59" spans="1:4" ht="25.5" x14ac:dyDescent="0.25">
      <c r="A59" s="59" t="s">
        <v>223</v>
      </c>
      <c r="B59" s="193" t="s">
        <v>147</v>
      </c>
      <c r="C59" s="43" t="s">
        <v>581</v>
      </c>
      <c r="D59" s="194" t="s">
        <v>148</v>
      </c>
    </row>
    <row r="60" spans="1:4" ht="30" x14ac:dyDescent="0.25">
      <c r="A60" s="59" t="s">
        <v>278</v>
      </c>
      <c r="B60" s="193" t="s">
        <v>149</v>
      </c>
      <c r="C60" s="114" t="s">
        <v>666</v>
      </c>
      <c r="D60" s="194" t="s">
        <v>150</v>
      </c>
    </row>
    <row r="61" spans="1:4" ht="30" x14ac:dyDescent="0.25">
      <c r="A61" s="59" t="s">
        <v>279</v>
      </c>
      <c r="B61" s="193" t="s">
        <v>151</v>
      </c>
      <c r="C61" s="114" t="s">
        <v>582</v>
      </c>
      <c r="D61" s="194" t="s">
        <v>169</v>
      </c>
    </row>
    <row r="62" spans="1:4" ht="45" x14ac:dyDescent="0.25">
      <c r="A62" s="59" t="s">
        <v>280</v>
      </c>
      <c r="B62" s="193" t="s">
        <v>157</v>
      </c>
      <c r="C62" s="114" t="s">
        <v>583</v>
      </c>
      <c r="D62" s="194" t="s">
        <v>170</v>
      </c>
    </row>
    <row r="63" spans="1:4" ht="45" x14ac:dyDescent="0.25">
      <c r="A63" s="59" t="s">
        <v>281</v>
      </c>
      <c r="B63" s="193" t="s">
        <v>159</v>
      </c>
      <c r="C63" s="114" t="s">
        <v>583</v>
      </c>
      <c r="D63" s="194" t="s">
        <v>160</v>
      </c>
    </row>
    <row r="64" spans="1:4" ht="38.25" x14ac:dyDescent="0.25">
      <c r="A64" s="59" t="s">
        <v>282</v>
      </c>
      <c r="B64" s="193" t="s">
        <v>171</v>
      </c>
      <c r="C64" s="114" t="s">
        <v>570</v>
      </c>
      <c r="D64" s="194" t="s">
        <v>172</v>
      </c>
    </row>
    <row r="65" spans="1:4" ht="38.25" x14ac:dyDescent="0.25">
      <c r="A65" s="59" t="s">
        <v>338</v>
      </c>
      <c r="B65" s="193" t="s">
        <v>161</v>
      </c>
      <c r="C65" s="114" t="s">
        <v>572</v>
      </c>
      <c r="D65" s="194" t="s">
        <v>181</v>
      </c>
    </row>
    <row r="66" spans="1:4" ht="25.5" x14ac:dyDescent="0.25">
      <c r="A66" s="59" t="s">
        <v>339</v>
      </c>
      <c r="B66" s="193" t="s">
        <v>153</v>
      </c>
      <c r="C66" s="118" t="s">
        <v>584</v>
      </c>
      <c r="D66" s="194" t="s">
        <v>154</v>
      </c>
    </row>
    <row r="67" spans="1:4" ht="25.5" x14ac:dyDescent="0.25">
      <c r="A67" s="59" t="s">
        <v>340</v>
      </c>
      <c r="B67" s="193" t="s">
        <v>155</v>
      </c>
      <c r="C67" s="201" t="s">
        <v>585</v>
      </c>
      <c r="D67" s="194" t="s">
        <v>156</v>
      </c>
    </row>
    <row r="68" spans="1:4" x14ac:dyDescent="0.25">
      <c r="A68" s="47" t="s">
        <v>19</v>
      </c>
      <c r="B68" s="192" t="s">
        <v>182</v>
      </c>
      <c r="C68" s="192"/>
      <c r="D68" s="192"/>
    </row>
    <row r="69" spans="1:4" ht="45" x14ac:dyDescent="0.25">
      <c r="A69" s="59" t="s">
        <v>224</v>
      </c>
      <c r="B69" s="193" t="s">
        <v>165</v>
      </c>
      <c r="C69" s="197" t="s">
        <v>665</v>
      </c>
      <c r="D69" s="194" t="s">
        <v>166</v>
      </c>
    </row>
    <row r="70" spans="1:4" ht="38.25" x14ac:dyDescent="0.25">
      <c r="A70" s="59" t="s">
        <v>225</v>
      </c>
      <c r="B70" s="193" t="s">
        <v>143</v>
      </c>
      <c r="C70" s="43" t="s">
        <v>579</v>
      </c>
      <c r="D70" s="194" t="s">
        <v>167</v>
      </c>
    </row>
    <row r="71" spans="1:4" ht="25.5" x14ac:dyDescent="0.25">
      <c r="A71" s="59" t="s">
        <v>226</v>
      </c>
      <c r="B71" s="193" t="s">
        <v>145</v>
      </c>
      <c r="C71" s="43" t="s">
        <v>580</v>
      </c>
      <c r="D71" s="194" t="s">
        <v>168</v>
      </c>
    </row>
    <row r="72" spans="1:4" ht="25.5" x14ac:dyDescent="0.25">
      <c r="A72" s="59" t="s">
        <v>227</v>
      </c>
      <c r="B72" s="193" t="s">
        <v>147</v>
      </c>
      <c r="C72" s="43" t="s">
        <v>581</v>
      </c>
      <c r="D72" s="194" t="s">
        <v>148</v>
      </c>
    </row>
    <row r="73" spans="1:4" ht="30" x14ac:dyDescent="0.25">
      <c r="A73" s="59" t="s">
        <v>228</v>
      </c>
      <c r="B73" s="193" t="s">
        <v>149</v>
      </c>
      <c r="C73" s="114" t="s">
        <v>666</v>
      </c>
      <c r="D73" s="194" t="s">
        <v>150</v>
      </c>
    </row>
    <row r="74" spans="1:4" ht="30" x14ac:dyDescent="0.25">
      <c r="A74" s="59" t="s">
        <v>229</v>
      </c>
      <c r="B74" s="193" t="s">
        <v>151</v>
      </c>
      <c r="C74" s="114" t="s">
        <v>582</v>
      </c>
      <c r="D74" s="194" t="s">
        <v>169</v>
      </c>
    </row>
    <row r="75" spans="1:4" ht="45" x14ac:dyDescent="0.25">
      <c r="A75" s="59" t="s">
        <v>230</v>
      </c>
      <c r="B75" s="193" t="s">
        <v>157</v>
      </c>
      <c r="C75" s="114" t="s">
        <v>583</v>
      </c>
      <c r="D75" s="194" t="s">
        <v>170</v>
      </c>
    </row>
    <row r="76" spans="1:4" ht="45" x14ac:dyDescent="0.25">
      <c r="A76" s="59" t="s">
        <v>283</v>
      </c>
      <c r="B76" s="193" t="s">
        <v>159</v>
      </c>
      <c r="C76" s="114" t="s">
        <v>583</v>
      </c>
      <c r="D76" s="194" t="s">
        <v>160</v>
      </c>
    </row>
    <row r="77" spans="1:4" ht="38.25" x14ac:dyDescent="0.25">
      <c r="A77" s="59" t="s">
        <v>341</v>
      </c>
      <c r="B77" s="193" t="s">
        <v>171</v>
      </c>
      <c r="C77" s="114" t="s">
        <v>570</v>
      </c>
      <c r="D77" s="194" t="s">
        <v>172</v>
      </c>
    </row>
    <row r="78" spans="1:4" ht="38.25" x14ac:dyDescent="0.25">
      <c r="A78" s="59" t="s">
        <v>342</v>
      </c>
      <c r="B78" s="193" t="s">
        <v>161</v>
      </c>
      <c r="C78" s="114" t="s">
        <v>572</v>
      </c>
      <c r="D78" s="194" t="s">
        <v>183</v>
      </c>
    </row>
    <row r="79" spans="1:4" ht="25.5" x14ac:dyDescent="0.25">
      <c r="A79" s="59" t="s">
        <v>343</v>
      </c>
      <c r="B79" s="193" t="s">
        <v>153</v>
      </c>
      <c r="C79" s="118" t="s">
        <v>584</v>
      </c>
      <c r="D79" s="194" t="s">
        <v>154</v>
      </c>
    </row>
    <row r="80" spans="1:4" ht="25.5" x14ac:dyDescent="0.25">
      <c r="A80" s="59" t="s">
        <v>344</v>
      </c>
      <c r="B80" s="193" t="s">
        <v>155</v>
      </c>
      <c r="C80" s="202" t="s">
        <v>585</v>
      </c>
      <c r="D80" s="19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16E21EA-8C78-4C69-93A8-FFDC8994756D}"/>
    <hyperlink ref="C67" r:id="rId2" display="mailto:oao-mvodokanal@mail.ru" xr:uid="{EFD900EF-DCC6-4509-87D6-446621B1D9EE}"/>
    <hyperlink ref="C80" r:id="rId3" display="mailto:oao-mvodokanal@mail.ru" xr:uid="{F9912BC5-9C4C-4A08-977E-3ED15EF7FC5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2020-06-12T16:58:45Z</dcterms:modified>
</cp:coreProperties>
</file>